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enor.sharepoint.com/teams/DT_Godkjenningsordningselskaper/Shared Documents/Søknader/Søknadsvurderinger maler/"/>
    </mc:Choice>
  </mc:AlternateContent>
  <xr:revisionPtr revIDLastSave="5" documentId="8_{E61D7104-E06D-4469-A32F-E42E9C5B9925}" xr6:coauthVersionLast="47" xr6:coauthVersionMax="47" xr10:uidLastSave="{6FB45B27-EED7-43C1-AC57-EA5AA93018C0}"/>
  <bookViews>
    <workbookView xWindow="28680" yWindow="-120" windowWidth="51840" windowHeight="21240" xr2:uid="{78C546D8-B50E-4516-B373-8308D499904A}"/>
  </bookViews>
  <sheets>
    <sheet name="Dokumentasjonsliste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<sst xmlns="http://schemas.openxmlformats.org/spreadsheetml/2006/main" count="96" uniqueCount="89">
  <si>
    <t>Virksomhet</t>
  </si>
  <si>
    <t>Org nr</t>
  </si>
  <si>
    <t>Ja</t>
  </si>
  <si>
    <t>Godkjent</t>
  </si>
  <si>
    <t>Kontaktperson</t>
  </si>
  <si>
    <t>Nei</t>
  </si>
  <si>
    <t>Oppføging påkrev</t>
  </si>
  <si>
    <t>Antall ansatte</t>
  </si>
  <si>
    <t>Funksjon</t>
  </si>
  <si>
    <t>HSV</t>
  </si>
  <si>
    <t>LFS2429</t>
  </si>
  <si>
    <t>LFS2431</t>
  </si>
  <si>
    <t>Skifter</t>
  </si>
  <si>
    <t>Fører</t>
  </si>
  <si>
    <t>Nr.</t>
  </si>
  <si>
    <t>Krav</t>
  </si>
  <si>
    <t>Filnavn/dokumentasjon</t>
  </si>
  <si>
    <t>Vedlagt</t>
  </si>
  <si>
    <t>Ikke godkjent</t>
  </si>
  <si>
    <t>Organisasjonsform og størrelse</t>
  </si>
  <si>
    <t>A.1</t>
  </si>
  <si>
    <t>Registrert  foretak</t>
  </si>
  <si>
    <t>Firmaattest. Ikke eldre enn 6 måneder.</t>
  </si>
  <si>
    <t>A.2</t>
  </si>
  <si>
    <t>Skriftlig oversikt over faste ansatte, funksjon og stillingsbrøk</t>
  </si>
  <si>
    <t>Liste over ansatte</t>
  </si>
  <si>
    <t>A.3</t>
  </si>
  <si>
    <t>Navneliste og gyldighet på sertifikat/godkjenning</t>
  </si>
  <si>
    <t>Liste over sikkerhetskritisk personell</t>
  </si>
  <si>
    <t>Seriøsitet</t>
  </si>
  <si>
    <t>B.1</t>
  </si>
  <si>
    <t>Lønns- og arbeidsvilkår</t>
  </si>
  <si>
    <t>Tariffavtale. Lenke eller vedlegg</t>
  </si>
  <si>
    <t>B.3</t>
  </si>
  <si>
    <t>StartBANK</t>
  </si>
  <si>
    <t>Medlemsnummer</t>
  </si>
  <si>
    <t>B.4</t>
  </si>
  <si>
    <t>Skattefullmakt</t>
  </si>
  <si>
    <t>Utvidet skatteattest (nye)</t>
  </si>
  <si>
    <t>B.6</t>
  </si>
  <si>
    <t>Elektronisk betalingsmiddel</t>
  </si>
  <si>
    <t>Bankkontonummer</t>
  </si>
  <si>
    <t>B.7</t>
  </si>
  <si>
    <t>HMSREG/HMSREGapp</t>
  </si>
  <si>
    <t>Rutine for bruk og oppfølging av registrering</t>
  </si>
  <si>
    <t>Timeføringssystem</t>
  </si>
  <si>
    <t>Rutine for timeføring</t>
  </si>
  <si>
    <t>Rutine for behandling og oppfølging av avvik</t>
  </si>
  <si>
    <t xml:space="preserve">Opplysning om type timeføringssystem </t>
  </si>
  <si>
    <t>B.9</t>
  </si>
  <si>
    <t>Videreføring av seriøsitetskrav</t>
  </si>
  <si>
    <t>Rutine for videreføring og oppfølging av seriøsitetskrav</t>
  </si>
  <si>
    <t>Organisasjon og ledelse</t>
  </si>
  <si>
    <t>Egen sikkerhetsleder og stedfordtreder</t>
  </si>
  <si>
    <t>Stillingsbeskrivelse, ansvar og rutiner</t>
  </si>
  <si>
    <t>Navn. Kompetanse og egnethet</t>
  </si>
  <si>
    <t>Etterlevelse av styrende dokumenter</t>
  </si>
  <si>
    <t>Dokumentasjon på hvordan kravene til godkjente virksomheter etterleves.</t>
  </si>
  <si>
    <t>Prosedyrer, rutiner, samsvarsmatrise knyttet til jernbanelovgivningen. Organisasjonskart som beskriver roller.</t>
  </si>
  <si>
    <t>C.3.</t>
  </si>
  <si>
    <t>Krav til jernbanekjøretøy (søkere - godkjenning for funksjonen "fører")</t>
  </si>
  <si>
    <t xml:space="preserve">Dokumentasjon på jernbanekjøretøy virksomheten eier/disponerer (gyldig materiellkort) </t>
  </si>
  <si>
    <t>Kvalitetssystem</t>
  </si>
  <si>
    <t>Krav til kvalitetssystem</t>
  </si>
  <si>
    <t>Navn på systemet, lenker og bilder som illustrerer systemet</t>
  </si>
  <si>
    <t>Oversikt over og innhold i eget kvalitetssystem</t>
  </si>
  <si>
    <t>D.2</t>
  </si>
  <si>
    <t>Krav til kontrollert og oppdatert kvalitetssystem</t>
  </si>
  <si>
    <t>Rutine for kontroll og oppdatering</t>
  </si>
  <si>
    <t>D.3</t>
  </si>
  <si>
    <t>Rutine for oppfølging</t>
  </si>
  <si>
    <t>Ansvarlig og egnet ledelse</t>
  </si>
  <si>
    <t>E.1</t>
  </si>
  <si>
    <t>Dokumentasjon på relevant kompetanse og egnethet</t>
  </si>
  <si>
    <t>Utdanning/erfaring innen operativ sikkerhetsledelse og jernbanefaglig kompetanse.</t>
  </si>
  <si>
    <t>Krav til ansvarlig og egnet ledelse</t>
  </si>
  <si>
    <t>Krav til system for opplæring og kompetansesetyring</t>
  </si>
  <si>
    <t>B.8.1</t>
  </si>
  <si>
    <t>B.8.2</t>
  </si>
  <si>
    <t>B.8.3</t>
  </si>
  <si>
    <t>C.1.1</t>
  </si>
  <si>
    <t>C.1.2</t>
  </si>
  <si>
    <t>C.1.3</t>
  </si>
  <si>
    <t>Unntak sikkerhetsleder og stedfortreder</t>
  </si>
  <si>
    <t>Navn og kontaktinformasjon på faglig ansvarlig</t>
  </si>
  <si>
    <t>C.2.1</t>
  </si>
  <si>
    <t>C.2.2</t>
  </si>
  <si>
    <t>D.1.1</t>
  </si>
  <si>
    <t>D.1.2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</si>
</sst>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49" fontId="2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1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49" fontId="1" fillId="0" borderId="3" xfId="0" applyNumberFormat="1" applyFont="1" applyBorder="1"/>
    <xf numFmtId="0" fontId="1" fillId="0" borderId="3" xfId="0" applyFont="1" applyBorder="1"/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0" fontId="0" fillId="0" borderId="3" xfId="0" applyFont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BCAF-9921-439C-B307-28D13FC3E770}">
  <dimension ref="A1:V44"/>
  <sheetViews>
    <sheetView tabSelected="1" zoomScale="130" zoomScaleNormal="130" workbookViewId="0">
      <selection activeCell="B48" sqref="B48"/>
    </sheetView>
  </sheetViews>
  <sheetFormatPr baseColWidth="10" defaultColWidth="11.453125" defaultRowHeight="14.5" x14ac:dyDescent="0.35"/>
  <cols>
    <col min="1" max="1" width="14.453125" bestFit="1" customWidth="1"/>
    <col min="2" max="2" width="46.453125" customWidth="1"/>
    <col min="3" max="3" width="44" customWidth="1"/>
    <col min="5" max="5" width="17.1796875" bestFit="1" customWidth="1"/>
    <col min="6" max="6" width="11.54296875" bestFit="1" customWidth="1"/>
    <col min="8" max="8" width="89.1796875" customWidth="1"/>
  </cols>
  <sheetData>
    <row r="1" spans="1:22" x14ac:dyDescent="0.35">
      <c r="A1" s="18" t="s">
        <v>0</v>
      </c>
      <c r="B1" s="2"/>
    </row>
    <row r="2" spans="1:22" x14ac:dyDescent="0.35">
      <c r="A2" s="18" t="s">
        <v>1</v>
      </c>
      <c r="B2" s="2"/>
      <c r="U2" t="s">
        <v>2</v>
      </c>
      <c r="V2" t="s">
        <v>3</v>
      </c>
    </row>
    <row r="3" spans="1:22" x14ac:dyDescent="0.35">
      <c r="A3" s="18" t="s">
        <v>4</v>
      </c>
      <c r="B3" s="2"/>
      <c r="U3" t="s">
        <v>5</v>
      </c>
      <c r="V3" t="s">
        <v>6</v>
      </c>
    </row>
    <row r="4" spans="1:22" x14ac:dyDescent="0.35">
      <c r="A4" s="19" t="s">
        <v>7</v>
      </c>
      <c r="B4" s="20"/>
    </row>
    <row r="5" spans="1:22" x14ac:dyDescent="0.35">
      <c r="A5" s="19" t="s">
        <v>8</v>
      </c>
      <c r="B5" s="20"/>
    </row>
    <row r="6" spans="1:22" x14ac:dyDescent="0.35">
      <c r="A6" s="21" t="s">
        <v>9</v>
      </c>
      <c r="B6" s="20"/>
    </row>
    <row r="7" spans="1:22" x14ac:dyDescent="0.35">
      <c r="A7" s="21" t="s">
        <v>10</v>
      </c>
      <c r="B7" s="20"/>
    </row>
    <row r="8" spans="1:22" x14ac:dyDescent="0.35">
      <c r="A8" s="21" t="s">
        <v>11</v>
      </c>
      <c r="B8" s="20"/>
    </row>
    <row r="9" spans="1:22" x14ac:dyDescent="0.35">
      <c r="A9" s="21" t="s">
        <v>12</v>
      </c>
      <c r="B9" s="20"/>
    </row>
    <row r="10" spans="1:22" x14ac:dyDescent="0.35">
      <c r="A10" s="22" t="s">
        <v>13</v>
      </c>
      <c r="B10" s="20"/>
    </row>
    <row r="11" spans="1:22" x14ac:dyDescent="0.35">
      <c r="A11" s="19"/>
      <c r="B11" s="20"/>
    </row>
    <row r="12" spans="1:22" x14ac:dyDescent="0.35">
      <c r="A12" s="19"/>
      <c r="B12" s="20"/>
    </row>
    <row r="13" spans="1:22" x14ac:dyDescent="0.35">
      <c r="A13" s="19"/>
      <c r="B13" s="20"/>
    </row>
    <row r="14" spans="1:22" x14ac:dyDescent="0.35">
      <c r="A14" s="16" t="s">
        <v>14</v>
      </c>
      <c r="B14" s="17" t="s">
        <v>15</v>
      </c>
      <c r="C14" s="12" t="s">
        <v>16</v>
      </c>
      <c r="D14" s="3" t="s">
        <v>17</v>
      </c>
      <c r="V14" t="s">
        <v>18</v>
      </c>
    </row>
    <row r="15" spans="1:22" x14ac:dyDescent="0.35">
      <c r="A15" s="4"/>
      <c r="B15" s="5" t="s">
        <v>19</v>
      </c>
      <c r="C15" s="13"/>
      <c r="D15" s="6"/>
    </row>
    <row r="16" spans="1:22" x14ac:dyDescent="0.35">
      <c r="A16" s="7" t="s">
        <v>20</v>
      </c>
      <c r="B16" s="8" t="s">
        <v>21</v>
      </c>
      <c r="C16" s="11" t="s">
        <v>22</v>
      </c>
      <c r="D16" s="8"/>
    </row>
    <row r="17" spans="1:4" x14ac:dyDescent="0.35">
      <c r="A17" s="7" t="s">
        <v>23</v>
      </c>
      <c r="B17" s="8" t="s">
        <v>24</v>
      </c>
      <c r="C17" s="11" t="s">
        <v>25</v>
      </c>
      <c r="D17" s="8"/>
    </row>
    <row r="18" spans="1:4" x14ac:dyDescent="0.35">
      <c r="A18" s="7" t="s">
        <v>26</v>
      </c>
      <c r="B18" s="8" t="s">
        <v>27</v>
      </c>
      <c r="C18" s="11" t="s">
        <v>28</v>
      </c>
      <c r="D18" s="8"/>
    </row>
    <row r="19" spans="1:4" x14ac:dyDescent="0.35">
      <c r="A19" s="4"/>
      <c r="B19" s="5" t="s">
        <v>29</v>
      </c>
      <c r="C19" s="13"/>
      <c r="D19" s="6"/>
    </row>
    <row r="20" spans="1:4" x14ac:dyDescent="0.35">
      <c r="A20" s="7" t="s">
        <v>30</v>
      </c>
      <c r="B20" s="8" t="s">
        <v>31</v>
      </c>
      <c r="C20" s="11" t="s">
        <v>32</v>
      </c>
      <c r="D20" s="8"/>
    </row>
    <row r="21" spans="1:4" x14ac:dyDescent="0.35">
      <c r="A21" s="7" t="s">
        <v>33</v>
      </c>
      <c r="B21" s="8" t="s">
        <v>34</v>
      </c>
      <c r="C21" s="11" t="s">
        <v>35</v>
      </c>
      <c r="D21" s="8"/>
    </row>
    <row r="22" spans="1:4" x14ac:dyDescent="0.35">
      <c r="A22" s="7" t="s">
        <v>36</v>
      </c>
      <c r="B22" s="8" t="s">
        <v>37</v>
      </c>
      <c r="C22" s="11" t="s">
        <v>38</v>
      </c>
      <c r="D22" s="8"/>
    </row>
    <row r="23" spans="1:4" x14ac:dyDescent="0.35">
      <c r="A23" s="7" t="s">
        <v>39</v>
      </c>
      <c r="B23" s="8" t="s">
        <v>40</v>
      </c>
      <c r="C23" s="11" t="s">
        <v>41</v>
      </c>
      <c r="D23" s="8"/>
    </row>
    <row r="24" spans="1:4" x14ac:dyDescent="0.35">
      <c r="A24" s="7" t="s">
        <v>42</v>
      </c>
      <c r="B24" s="8" t="s">
        <v>43</v>
      </c>
      <c r="C24" s="11" t="s">
        <v>44</v>
      </c>
      <c r="D24" s="8"/>
    </row>
    <row r="25" spans="1:4" x14ac:dyDescent="0.35">
      <c r="A25" s="7" t="s">
        <v>77</v>
      </c>
      <c r="B25" s="8" t="s">
        <v>45</v>
      </c>
      <c r="C25" s="11" t="s">
        <v>46</v>
      </c>
      <c r="D25" s="8"/>
    </row>
    <row r="26" spans="1:4" x14ac:dyDescent="0.35">
      <c r="A26" s="7" t="s">
        <v>78</v>
      </c>
      <c r="B26" s="8" t="s">
        <v>45</v>
      </c>
      <c r="C26" s="11" t="s">
        <v>47</v>
      </c>
      <c r="D26" s="8"/>
    </row>
    <row r="27" spans="1:4" x14ac:dyDescent="0.35">
      <c r="A27" s="7" t="s">
        <v>79</v>
      </c>
      <c r="B27" s="8" t="s">
        <v>45</v>
      </c>
      <c r="C27" s="11" t="s">
        <v>48</v>
      </c>
      <c r="D27" s="8"/>
    </row>
    <row r="28" spans="1:4" x14ac:dyDescent="0.35">
      <c r="A28" s="7" t="s">
        <v>49</v>
      </c>
      <c r="B28" s="8" t="s">
        <v>50</v>
      </c>
      <c r="C28" s="11" t="s">
        <v>51</v>
      </c>
      <c r="D28" s="8"/>
    </row>
    <row r="29" spans="1:4" x14ac:dyDescent="0.35">
      <c r="A29" s="4"/>
      <c r="B29" s="5" t="s">
        <v>52</v>
      </c>
      <c r="C29" s="13"/>
      <c r="D29" s="6"/>
    </row>
    <row r="30" spans="1:4" x14ac:dyDescent="0.35">
      <c r="A30" s="7" t="s">
        <v>80</v>
      </c>
      <c r="B30" s="8" t="s">
        <v>53</v>
      </c>
      <c r="C30" s="11" t="s">
        <v>54</v>
      </c>
      <c r="D30" s="8"/>
    </row>
    <row r="31" spans="1:4" x14ac:dyDescent="0.35">
      <c r="A31" s="7" t="s">
        <v>81</v>
      </c>
      <c r="B31" s="8" t="s">
        <v>53</v>
      </c>
      <c r="C31" s="11" t="s">
        <v>55</v>
      </c>
      <c r="D31" s="8"/>
    </row>
    <row r="32" spans="1:4" x14ac:dyDescent="0.35">
      <c r="A32" s="7" t="s">
        <v>82</v>
      </c>
      <c r="B32" s="8" t="s">
        <v>83</v>
      </c>
      <c r="C32" s="11" t="s">
        <v>84</v>
      </c>
      <c r="D32" s="8"/>
    </row>
    <row r="33" spans="1:4" ht="26.5" x14ac:dyDescent="0.35">
      <c r="A33" s="7" t="s">
        <v>85</v>
      </c>
      <c r="B33" s="9" t="s">
        <v>56</v>
      </c>
      <c r="C33" s="15" t="s">
        <v>57</v>
      </c>
      <c r="D33" s="9"/>
    </row>
    <row r="34" spans="1:4" ht="39.5" x14ac:dyDescent="0.35">
      <c r="A34" s="7" t="s">
        <v>86</v>
      </c>
      <c r="B34" s="9" t="s">
        <v>56</v>
      </c>
      <c r="C34" s="15" t="s">
        <v>58</v>
      </c>
      <c r="D34" s="9"/>
    </row>
    <row r="35" spans="1:4" ht="26.5" x14ac:dyDescent="0.35">
      <c r="A35" s="7" t="s">
        <v>59</v>
      </c>
      <c r="B35" s="9" t="s">
        <v>60</v>
      </c>
      <c r="C35" s="15" t="s">
        <v>61</v>
      </c>
      <c r="D35" s="9"/>
    </row>
    <row r="36" spans="1:4" x14ac:dyDescent="0.35">
      <c r="A36" s="4"/>
      <c r="B36" s="5" t="s">
        <v>62</v>
      </c>
      <c r="C36" s="13"/>
      <c r="D36" s="6"/>
    </row>
    <row r="37" spans="1:4" x14ac:dyDescent="0.35">
      <c r="A37" s="7" t="s">
        <v>87</v>
      </c>
      <c r="B37" s="8" t="s">
        <v>63</v>
      </c>
      <c r="C37" s="11" t="s">
        <v>64</v>
      </c>
      <c r="D37" s="8"/>
    </row>
    <row r="38" spans="1:4" x14ac:dyDescent="0.35">
      <c r="A38" s="7" t="s">
        <v>88</v>
      </c>
      <c r="B38" s="8" t="s">
        <v>63</v>
      </c>
      <c r="C38" s="11" t="s">
        <v>65</v>
      </c>
      <c r="D38" s="8"/>
    </row>
    <row r="39" spans="1:4" x14ac:dyDescent="0.35">
      <c r="A39" s="7" t="s">
        <v>66</v>
      </c>
      <c r="B39" s="8" t="s">
        <v>67</v>
      </c>
      <c r="C39" s="11" t="s">
        <v>68</v>
      </c>
      <c r="D39" s="8"/>
    </row>
    <row r="40" spans="1:4" x14ac:dyDescent="0.35">
      <c r="A40" s="7" t="s">
        <v>69</v>
      </c>
      <c r="B40" s="8" t="s">
        <v>76</v>
      </c>
      <c r="C40" s="11" t="s">
        <v>70</v>
      </c>
      <c r="D40" s="8"/>
    </row>
    <row r="41" spans="1:4" x14ac:dyDescent="0.35">
      <c r="A41" s="4"/>
      <c r="B41" s="5" t="s">
        <v>71</v>
      </c>
      <c r="C41" s="13"/>
      <c r="D41" s="6"/>
    </row>
    <row r="42" spans="1:4" x14ac:dyDescent="0.35">
      <c r="A42" s="7" t="s">
        <v>72</v>
      </c>
      <c r="B42" s="8" t="s">
        <v>75</v>
      </c>
      <c r="C42" s="11" t="s">
        <v>73</v>
      </c>
      <c r="D42" s="8"/>
    </row>
    <row r="43" spans="1:4" ht="26.5" x14ac:dyDescent="0.35">
      <c r="A43" s="7" t="s">
        <v>72</v>
      </c>
      <c r="B43" s="8" t="s">
        <v>75</v>
      </c>
      <c r="C43" s="10" t="s">
        <v>74</v>
      </c>
      <c r="D43" s="8"/>
    </row>
    <row r="44" spans="1:4" x14ac:dyDescent="0.35">
      <c r="A44" s="1"/>
      <c r="B44" s="2"/>
      <c r="C44" s="14"/>
      <c r="D44" s="2"/>
    </row>
  </sheetData>
  <dataValidations count="2">
    <dataValidation type="list" allowBlank="1" showInputMessage="1" showErrorMessage="1" sqref="D44" xr:uid="{6E685CBE-204A-4F06-922B-03C2278E3C83}">
      <formula1>$A$14:$A$15</formula1>
    </dataValidation>
    <dataValidation type="list" allowBlank="1" showInputMessage="1" showErrorMessage="1" sqref="D16:D18 D42:D43 D37:D40 D30:D35 D20:D28" xr:uid="{60FC0A03-737F-43D0-82BB-39387A0DB630}">
      <formula1>$U$2:$U$3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c33380-90db-461b-b213-6c5a2c80fdb2" xsi:nil="true"/>
    <lcf76f155ced4ddcb4097134ff3c332f xmlns="41fca2c3-b8dc-4ae7-875f-9d47bf3933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3B53B817C344E9A877A3042FA6C4E" ma:contentTypeVersion="17" ma:contentTypeDescription="Opprett et nytt dokument." ma:contentTypeScope="" ma:versionID="9704f2f1ed108b2fa8ce2e2397452bcc">
  <xsd:schema xmlns:xsd="http://www.w3.org/2001/XMLSchema" xmlns:xs="http://www.w3.org/2001/XMLSchema" xmlns:p="http://schemas.microsoft.com/office/2006/metadata/properties" xmlns:ns2="41fca2c3-b8dc-4ae7-875f-9d47bf3933e4" xmlns:ns3="47c33380-90db-461b-b213-6c5a2c80fdb2" targetNamespace="http://schemas.microsoft.com/office/2006/metadata/properties" ma:root="true" ma:fieldsID="22128936b5baa6072afc7e8813e9028f" ns2:_="" ns3:_="">
    <xsd:import namespace="41fca2c3-b8dc-4ae7-875f-9d47bf3933e4"/>
    <xsd:import namespace="47c33380-90db-461b-b213-6c5a2c80f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ca2c3-b8dc-4ae7-875f-9d47bf393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b5ade4f4-33cc-4e03-ab01-0a2e5bb47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33380-90db-461b-b213-6c5a2c80f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cb143e-f25a-4bd8-ac53-571bbc4fc2b0}" ma:internalName="TaxCatchAll" ma:showField="CatchAllData" ma:web="47c33380-90db-461b-b213-6c5a2c80f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31858-4D92-4B10-A08B-C8B7707AB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67C3D0-13D6-4482-B12B-21BB2B4FAB92}">
  <ds:schemaRefs>
    <ds:schemaRef ds:uri="http://schemas.microsoft.com/office/2006/metadata/properties"/>
    <ds:schemaRef ds:uri="http://schemas.microsoft.com/office/infopath/2007/PartnerControls"/>
    <ds:schemaRef ds:uri="47c33380-90db-461b-b213-6c5a2c80fdb2"/>
    <ds:schemaRef ds:uri="41fca2c3-b8dc-4ae7-875f-9d47bf3933e4"/>
  </ds:schemaRefs>
</ds:datastoreItem>
</file>

<file path=customXml/itemProps3.xml><?xml version="1.0" encoding="utf-8"?>
<ds:datastoreItem xmlns:ds="http://schemas.openxmlformats.org/officeDocument/2006/customXml" ds:itemID="{004729D5-8303-4A02-BA60-FE1B77BC0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Dokumentasjonsliste2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 Jørgen</dc:creator>
  <cp:keywords/>
  <dc:description/>
  <cp:lastModifiedBy>Steen Jørgen</cp:lastModifiedBy>
  <cp:revision/>
  <dcterms:created xsi:type="dcterms:W3CDTF">2024-10-25T05:27:59Z</dcterms:created>
  <dcterms:modified xsi:type="dcterms:W3CDTF">2025-01-29T08:38:50Z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0x0101009D93B53B817C344E9A877A3042FA6C4E</vt:lpwstr>
  </property>
  <property fmtid="{D5CDD505-2E9C-101B-9397-08002B2CF9AE}" pid="3" name="MediaServiceImageTags">
    <vt:lpwstr/>
  </property>
  <property fmtid="{D5CDD505-2E9C-101B-9397-08002B2CF9AE}" pid="4" name="MSIP_Label_a916b774-2437-465d-837f-7d8f9801ccb7_Enabled">
    <vt:lpwstr>true</vt:lpwstr>
  </property>
  <property fmtid="{D5CDD505-2E9C-101B-9397-08002B2CF9AE}" pid="5" name="MSIP_Label_a916b774-2437-465d-837f-7d8f9801ccb7_SetDate">
    <vt:lpwstr>2024-11-11T07:49:04Z</vt:lpwstr>
  </property>
  <property fmtid="{D5CDD505-2E9C-101B-9397-08002B2CF9AE}" pid="6" name="MSIP_Label_a916b774-2437-465d-837f-7d8f9801ccb7_Method">
    <vt:lpwstr>Privileged</vt:lpwstr>
  </property>
  <property fmtid="{D5CDD505-2E9C-101B-9397-08002B2CF9AE}" pid="7" name="MSIP_Label_a916b774-2437-465d-837f-7d8f9801ccb7_Name">
    <vt:lpwstr>a916b774-2437-465d-837f-7d8f9801ccb7</vt:lpwstr>
  </property>
  <property fmtid="{D5CDD505-2E9C-101B-9397-08002B2CF9AE}" pid="8" name="MSIP_Label_a916b774-2437-465d-837f-7d8f9801ccb7_SiteId">
    <vt:lpwstr>6ee535f2-3064-4ac9-81d8-4ceb2ff790c6</vt:lpwstr>
  </property>
  <property fmtid="{D5CDD505-2E9C-101B-9397-08002B2CF9AE}" pid="9" name="MSIP_Label_a916b774-2437-465d-837f-7d8f9801ccb7_ActionId">
    <vt:lpwstr>6cc14070-96f5-4be7-a086-d570af7a013e</vt:lpwstr>
  </property>
  <property fmtid="{D5CDD505-2E9C-101B-9397-08002B2CF9AE}" pid="10" name="MSIP_Label_a916b774-2437-465d-837f-7d8f9801ccb7_ContentBits">
    <vt:lpwstr>0</vt:lpwstr>
  </property>
</Properties>
</file>